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2024\LPPD 2023\EVIDEN\1.10\"/>
    </mc:Choice>
  </mc:AlternateContent>
  <xr:revisionPtr revIDLastSave="0" documentId="13_ncr:1_{5586D64F-88D3-4D09-952B-FD9FADDA3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SILITASI" sheetId="1" r:id="rId1"/>
  </sheets>
  <definedNames>
    <definedName name="_xlnm.Print_Area" localSheetId="0">FASILITASI!$A$1:$D$188</definedName>
    <definedName name="_xlnm.Print_Titles" localSheetId="0">FASILITASI!$9:$9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<sst xmlns="http://schemas.openxmlformats.org/spreadsheetml/2006/main" count="524" uniqueCount="350">
  <si>
    <t xml:space="preserve">Lilis Hariyanti </t>
  </si>
  <si>
    <t>PEREMPUAN</t>
  </si>
  <si>
    <t>Kop Inkop Mandiri Manajemen</t>
  </si>
  <si>
    <t>Dwi lestari</t>
  </si>
  <si>
    <t>KSPPS BMT AT Taqwa</t>
  </si>
  <si>
    <t>Muntamah</t>
  </si>
  <si>
    <t>Lengkong Bhakti Negara</t>
  </si>
  <si>
    <t>Fauzul Ikhsan</t>
  </si>
  <si>
    <t>LAKI-LAKI</t>
  </si>
  <si>
    <t>Insan Koperasi Mandiri Manajemen</t>
  </si>
  <si>
    <t>Mamah Rohimah</t>
  </si>
  <si>
    <t>Koperasi Konsumen Serba Usaha Seroja</t>
  </si>
  <si>
    <t>Warno, SH</t>
  </si>
  <si>
    <t>Promoter jaya Tangsel</t>
  </si>
  <si>
    <t>Sri Sulasih</t>
  </si>
  <si>
    <t>Kopkar Sinergi</t>
  </si>
  <si>
    <t>Angga Bhakti Kusuma Sonora Yunandar</t>
  </si>
  <si>
    <t>Koperasi Simpan Pinjam Esta Dana Mandiri</t>
  </si>
  <si>
    <t>RINI HARIYANI</t>
  </si>
  <si>
    <t>Maju Sejahteta Nedutase</t>
  </si>
  <si>
    <t>Edwin Fauzi</t>
  </si>
  <si>
    <t>Koperasi KGK Muhammadiyah 1</t>
  </si>
  <si>
    <t>Sri yuniati</t>
  </si>
  <si>
    <t>Mubarokah</t>
  </si>
  <si>
    <t>Aryo Fery Wibowo</t>
  </si>
  <si>
    <t>Koperasi Amanah Gontory Sejahtera</t>
  </si>
  <si>
    <t>Fetty Fatonah</t>
  </si>
  <si>
    <t>KSU MUBAROKAH</t>
  </si>
  <si>
    <t>Anang Abdul Manan</t>
  </si>
  <si>
    <t>KSPPS UBASYADA</t>
  </si>
  <si>
    <t xml:space="preserve">Muhammad Saddam </t>
  </si>
  <si>
    <t xml:space="preserve">Koperasi amanah gontory sejahtera </t>
  </si>
  <si>
    <t>Abdul Ghofar</t>
  </si>
  <si>
    <t>Koperasi konsumen serba usaha taxsys indonesia sejahtera</t>
  </si>
  <si>
    <t>Sri Maulani Bakri</t>
  </si>
  <si>
    <t>Anak Bina Karya</t>
  </si>
  <si>
    <t>Sigit sulistianto</t>
  </si>
  <si>
    <t>Koperasi Digital ID Botani Nusantara</t>
  </si>
  <si>
    <t>Nugroho Kurniawan</t>
  </si>
  <si>
    <t>Jaya Ampera Indonesia</t>
  </si>
  <si>
    <t>Anto sugianto</t>
  </si>
  <si>
    <t>PELITA ABADI BERSAMA</t>
  </si>
  <si>
    <t>Rudy Aditya</t>
  </si>
  <si>
    <t xml:space="preserve">Berkah DKPP </t>
  </si>
  <si>
    <t>Harum Sulistio Rini</t>
  </si>
  <si>
    <t>KSPPS BMT AL FATH IKMI</t>
  </si>
  <si>
    <t>Fahmi</t>
  </si>
  <si>
    <t>Kontak Andalan Bersama</t>
  </si>
  <si>
    <t>Sukma wijaya</t>
  </si>
  <si>
    <t>Koperasi sabilussalam</t>
  </si>
  <si>
    <t>Nuriyah</t>
  </si>
  <si>
    <t>Koperasi insan cendikiawan muslim tangsel</t>
  </si>
  <si>
    <t>Sabila Rahmabudhi</t>
  </si>
  <si>
    <t>KOPERASI PEGAWAI NEGERI BALAI BESAR METEOROLOGI DAN GEOFISIKA WILAYAH II (KPN MEGA DUA)</t>
  </si>
  <si>
    <t>Dini Rohdiani</t>
  </si>
  <si>
    <t>BMT AL BAYAN</t>
  </si>
  <si>
    <t xml:space="preserve">Badiyo </t>
  </si>
  <si>
    <t>Guru dan Karyawan Piasyu</t>
  </si>
  <si>
    <t xml:space="preserve">Kusnandar </t>
  </si>
  <si>
    <t xml:space="preserve">KSP KARYAWAN SITU GINTUNG </t>
  </si>
  <si>
    <t>Nursupian</t>
  </si>
  <si>
    <t>Koperasi Syariah Ikatan Warga Muslim Graha Raya</t>
  </si>
  <si>
    <t>NENY JUHAENI</t>
  </si>
  <si>
    <t>AMANAH BUNDA</t>
  </si>
  <si>
    <t>HADIJAH, S.Pd</t>
  </si>
  <si>
    <t>KOPERASI KELOMPOK KERJA KEPALA SEKOLAH SERPONG UTARA</t>
  </si>
  <si>
    <t>Muhamad Bayu Alamsah</t>
  </si>
  <si>
    <t>Jasa Keselamatan Radiasi dan Lingkungan (JKRL)</t>
  </si>
  <si>
    <t>Suprapto</t>
  </si>
  <si>
    <t>Primkop Limpung Alugoro Sejahtera</t>
  </si>
  <si>
    <t>Karmiladewi</t>
  </si>
  <si>
    <t>Paramahita Jagat Guru</t>
  </si>
  <si>
    <t>Chandra guftha kas</t>
  </si>
  <si>
    <t>BMT Mekar Dakwah</t>
  </si>
  <si>
    <t>Tommy Nasekha</t>
  </si>
  <si>
    <t>Koperasi Maju Jaya</t>
  </si>
  <si>
    <t xml:space="preserve">Selamet Ibrohim </t>
  </si>
  <si>
    <t>Muhammad Rifat Hanin Hidayat</t>
  </si>
  <si>
    <t>BMT Bintaro</t>
  </si>
  <si>
    <t>NO</t>
  </si>
  <si>
    <t xml:space="preserve">JENIS KELAMIN </t>
  </si>
  <si>
    <t>Koperasi Smart 43</t>
  </si>
  <si>
    <t>Mas'ud</t>
  </si>
  <si>
    <t>LAKI LAKI</t>
  </si>
  <si>
    <t>Padaidi Nusantara Jaya</t>
  </si>
  <si>
    <t>Koperasi Jumantik</t>
  </si>
  <si>
    <t>Kop Witana Harja Sejahtera</t>
  </si>
  <si>
    <t>Kop. Komunitas Membumi Bersama</t>
  </si>
  <si>
    <t>JNE</t>
  </si>
  <si>
    <t>KAB</t>
  </si>
  <si>
    <t>Kop. Annisa</t>
  </si>
  <si>
    <t>KCM. Pamulang</t>
  </si>
  <si>
    <t>Kop. Ittihadul</t>
  </si>
  <si>
    <t>Kop. Paraikatte</t>
  </si>
  <si>
    <t>Kop. Icmi</t>
  </si>
  <si>
    <t>BMT Birs</t>
  </si>
  <si>
    <t>Kop.  IWS</t>
  </si>
  <si>
    <t>KSUM. AT aqwa</t>
  </si>
  <si>
    <t>Kop. Rizqi</t>
  </si>
  <si>
    <t>Koperasi Griya Asri Sejahtera</t>
  </si>
  <si>
    <t>Kop ABK</t>
  </si>
  <si>
    <t>Jumantik</t>
  </si>
  <si>
    <t>Koperasi Guru ALSyukro (Plasyu)</t>
  </si>
  <si>
    <t>Koperasi BMT AT TAQWA</t>
  </si>
  <si>
    <t>KOPMA UIN Jakarta</t>
  </si>
  <si>
    <t>Kop. LPM</t>
  </si>
  <si>
    <t>Kop. Berkah</t>
  </si>
  <si>
    <t>Koperasi UB SMKN 5</t>
  </si>
  <si>
    <t>KSP esta dana</t>
  </si>
  <si>
    <t>Kopsyah BKMT</t>
  </si>
  <si>
    <t>KOPMA ITB AD</t>
  </si>
  <si>
    <t>Koperasi Berlian</t>
  </si>
  <si>
    <t>Koperasi MJS</t>
  </si>
  <si>
    <t>Koperasi Mahasiswa  IIQ</t>
  </si>
  <si>
    <t>Koperasi BNI</t>
  </si>
  <si>
    <t>KPRI Mandiri</t>
  </si>
  <si>
    <t>SATPOL PP</t>
  </si>
  <si>
    <t>KOPMA UNPAM</t>
  </si>
  <si>
    <t>Fahrat Abas</t>
  </si>
  <si>
    <t>Yayah</t>
  </si>
  <si>
    <t>P. Romanen A.R.</t>
  </si>
  <si>
    <t>M Hanih</t>
  </si>
  <si>
    <t>Dimas .T.S</t>
  </si>
  <si>
    <t xml:space="preserve">Zul Fawendi </t>
  </si>
  <si>
    <t>Siti Rahmah</t>
  </si>
  <si>
    <t>Entin .S</t>
  </si>
  <si>
    <t>Riki</t>
  </si>
  <si>
    <t>A. Supriyanto</t>
  </si>
  <si>
    <t>Tegar Fathir</t>
  </si>
  <si>
    <t>Karmanta</t>
  </si>
  <si>
    <t xml:space="preserve">Nuiryah </t>
  </si>
  <si>
    <t>Nunung Naraini</t>
  </si>
  <si>
    <t>Nasyrifah</t>
  </si>
  <si>
    <t xml:space="preserve">Siti </t>
  </si>
  <si>
    <t>Zulaika Janiarti</t>
  </si>
  <si>
    <t>Siti Anisoh</t>
  </si>
  <si>
    <t>Evie</t>
  </si>
  <si>
    <t>Purwati</t>
  </si>
  <si>
    <t>Lazuardi</t>
  </si>
  <si>
    <t>Dwi Lestari</t>
  </si>
  <si>
    <t>Siti Hasanah I.M</t>
  </si>
  <si>
    <t>Rudy</t>
  </si>
  <si>
    <t>Ajis</t>
  </si>
  <si>
    <t xml:space="preserve">Heni Deli Wigati </t>
  </si>
  <si>
    <t>Angga Bhakti</t>
  </si>
  <si>
    <t>Mustahidah</t>
  </si>
  <si>
    <t>Zahratul Ani</t>
  </si>
  <si>
    <t>Azzahia Falhimah</t>
  </si>
  <si>
    <t>Elfuadi</t>
  </si>
  <si>
    <t>Rakha Kurniawan</t>
  </si>
  <si>
    <t>Puspa</t>
  </si>
  <si>
    <t>Sapto Ariningsih</t>
  </si>
  <si>
    <t>Endah</t>
  </si>
  <si>
    <t>Adi</t>
  </si>
  <si>
    <t>Agus</t>
  </si>
  <si>
    <t>Yamanti</t>
  </si>
  <si>
    <t>Kop. PKK Pondok Ranji</t>
  </si>
  <si>
    <t xml:space="preserve">Adlan </t>
  </si>
  <si>
    <t>Ulfah Ibrahim</t>
  </si>
  <si>
    <t>Koperasi BMT Al Mujahidin</t>
  </si>
  <si>
    <t>Koperasi KEMIMA</t>
  </si>
  <si>
    <t>Samino</t>
  </si>
  <si>
    <t xml:space="preserve">Koperasi Kecamatan Pamulang </t>
  </si>
  <si>
    <t>Kop. BMT. AL bayan</t>
  </si>
  <si>
    <t>NAMA KOPERASI</t>
  </si>
  <si>
    <t>NAMA PESERTA</t>
  </si>
  <si>
    <t>DPMPTSP</t>
  </si>
  <si>
    <t xml:space="preserve">Mistahudin </t>
  </si>
  <si>
    <t>Koperasi Warga Talas</t>
  </si>
  <si>
    <t>Masturoh</t>
  </si>
  <si>
    <t xml:space="preserve">Koperasi Sahabat Empat Belas </t>
  </si>
  <si>
    <t>Acep Syaripudin, S.Pd</t>
  </si>
  <si>
    <t>KSP BKB Melati</t>
  </si>
  <si>
    <t>Koperasi SMP 06</t>
  </si>
  <si>
    <t>Casdi Nur</t>
  </si>
  <si>
    <t>Koperasi Islamiyah Ciputat</t>
  </si>
  <si>
    <t>Koperasi Bank Induk Sampah</t>
  </si>
  <si>
    <t>Mardiyono</t>
  </si>
  <si>
    <t>Kopma UMJ</t>
  </si>
  <si>
    <t>Koperasi Sejahtera Bersama Setwan</t>
  </si>
  <si>
    <t>Wahyudin</t>
  </si>
  <si>
    <t>Koperasi Karya Sejahtera Utama</t>
  </si>
  <si>
    <t>Sanusi</t>
  </si>
  <si>
    <t>Koperasi Pemasaran Unit Kesejahteraan Keluarga</t>
  </si>
  <si>
    <t>RT Permala</t>
  </si>
  <si>
    <t>Koperasi BTMP</t>
  </si>
  <si>
    <t xml:space="preserve">Sigit </t>
  </si>
  <si>
    <t>Koperasi Darma Rajawali</t>
  </si>
  <si>
    <t>Endan</t>
  </si>
  <si>
    <t>Koperasi Warga SMAN 2</t>
  </si>
  <si>
    <t>Siti Aliah</t>
  </si>
  <si>
    <t>KOPMA UIN Syarif Hidayatullah</t>
  </si>
  <si>
    <t xml:space="preserve">Shakina </t>
  </si>
  <si>
    <t>Koperasi Sejahtera Abadi</t>
  </si>
  <si>
    <t>Mursyid</t>
  </si>
  <si>
    <t>Koperasi Perkasa</t>
  </si>
  <si>
    <t xml:space="preserve">RIDHO </t>
  </si>
  <si>
    <t>Koperasi Boedot</t>
  </si>
  <si>
    <t>Arianto</t>
  </si>
  <si>
    <t>Koperasi Bina Indah lestari</t>
  </si>
  <si>
    <t>Dwi Wahyuni</t>
  </si>
  <si>
    <t>Koperasi WHCE Sejahtera</t>
  </si>
  <si>
    <t>Riyadi</t>
  </si>
  <si>
    <t>Koperasi MITRA SETIA SEJAHTERA</t>
  </si>
  <si>
    <t>Suherman</t>
  </si>
  <si>
    <t>Koperasi Bakti Fajar Idaman</t>
  </si>
  <si>
    <t>Dhea Prihastini</t>
  </si>
  <si>
    <t>Koperasi Kontak Andalan Bersama</t>
  </si>
  <si>
    <t>Koperasi Jasa Pasar Ciputat</t>
  </si>
  <si>
    <t>Heru Wahyudin</t>
  </si>
  <si>
    <t>KOPERASI Cendekia Bersama</t>
  </si>
  <si>
    <t>Arief Jamaludin</t>
  </si>
  <si>
    <t>KPRI Mantap</t>
  </si>
  <si>
    <t>Meta Destio</t>
  </si>
  <si>
    <t>KUMB</t>
  </si>
  <si>
    <t>KSS Iyos</t>
  </si>
  <si>
    <t>Koperasi Sehati Sejahtera SMPN 16</t>
  </si>
  <si>
    <t xml:space="preserve">Mudalih </t>
  </si>
  <si>
    <t>Koperasi Tenda Kuliner</t>
  </si>
  <si>
    <t xml:space="preserve">Aditya Suko </t>
  </si>
  <si>
    <t xml:space="preserve">Koperasi Pemulung Berdaya </t>
  </si>
  <si>
    <t xml:space="preserve">Aisyah </t>
  </si>
  <si>
    <t>KOSAG</t>
  </si>
  <si>
    <t>Dadang Rohadia</t>
  </si>
  <si>
    <t>Koperasi Sejahtera Esemka Tidore</t>
  </si>
  <si>
    <t>Wiwi Kurniasih</t>
  </si>
  <si>
    <t>Koperasi Snellitas</t>
  </si>
  <si>
    <t>Nurul Hijjah</t>
  </si>
  <si>
    <t>Koperasi Berkah Bersama Sembilan</t>
  </si>
  <si>
    <t>Rahman Azis</t>
  </si>
  <si>
    <t>Koperasi Basyariah Akhlaqul Karimah</t>
  </si>
  <si>
    <t>Fauzan Revankha</t>
  </si>
  <si>
    <t>KSU KASAB</t>
  </si>
  <si>
    <t>Fiana Sofa</t>
  </si>
  <si>
    <t>KSU Alumni SMP 1 Serpong Angkatan 87</t>
  </si>
  <si>
    <t>Megawati</t>
  </si>
  <si>
    <t>Koperasi Al Zahra</t>
  </si>
  <si>
    <t>Sari</t>
  </si>
  <si>
    <t>Koperasi Panca Mandiri</t>
  </si>
  <si>
    <t>Sugiati</t>
  </si>
  <si>
    <t>Koperasi HMM Foto Studio</t>
  </si>
  <si>
    <t>Koperasi Komunitas Japos</t>
  </si>
  <si>
    <t>Yusup Ismail</t>
  </si>
  <si>
    <t>KSP Kusuma Dana</t>
  </si>
  <si>
    <t xml:space="preserve">Kartika </t>
  </si>
  <si>
    <t>Eni Kadarwati</t>
  </si>
  <si>
    <t>Koperasi Bosar Jaya</t>
  </si>
  <si>
    <t>Koperasi Karyawan PT Indopelita Aircraft Services</t>
  </si>
  <si>
    <t xml:space="preserve">RONY BHARMADY </t>
  </si>
  <si>
    <t>koperasi Manunggal Pilar</t>
  </si>
  <si>
    <t>Yopi</t>
  </si>
  <si>
    <t>Koperasi Konsumen Bersama Sama Sejahtera</t>
  </si>
  <si>
    <t xml:space="preserve">Siti Nuraisyah </t>
  </si>
  <si>
    <t>KOPERASI CAMAR</t>
  </si>
  <si>
    <t xml:space="preserve">mujib </t>
  </si>
  <si>
    <t>Koperasi Pedagang Pinggir Setu</t>
  </si>
  <si>
    <t>Suryono</t>
  </si>
  <si>
    <t>Koperasi Pedagang SD Pondok Ranji 01</t>
  </si>
  <si>
    <t>Riah</t>
  </si>
  <si>
    <t xml:space="preserve">Koperasi SMAN 1 Tangsel </t>
  </si>
  <si>
    <t>Hafizh Muhamad</t>
  </si>
  <si>
    <t>Koperasi Polusi Udara</t>
  </si>
  <si>
    <t>Clarissa Putri</t>
  </si>
  <si>
    <t>Koperasi Mandiri Bersama</t>
  </si>
  <si>
    <t>Aji S</t>
  </si>
  <si>
    <t xml:space="preserve">Koperasi Pedagang Taman Jajan </t>
  </si>
  <si>
    <t xml:space="preserve">Noerjanah </t>
  </si>
  <si>
    <t>Koperasi Guru dan Karyawan Pondok Cabe Ilir</t>
  </si>
  <si>
    <t>Suaib</t>
  </si>
  <si>
    <t>Hamidi</t>
  </si>
  <si>
    <t>Koperasi DKPPP Tangsel</t>
  </si>
  <si>
    <t xml:space="preserve">Yusuf </t>
  </si>
  <si>
    <t xml:space="preserve">Koperasi Jurang Mangu </t>
  </si>
  <si>
    <t>Tuti Nurhayati</t>
  </si>
  <si>
    <t>Koperasi Amanah Bunda</t>
  </si>
  <si>
    <t>Ria Winarti</t>
  </si>
  <si>
    <t xml:space="preserve">Koperasi Wanita Karya Kartini </t>
  </si>
  <si>
    <t>Amanda M</t>
  </si>
  <si>
    <t>Koperasi Bersama Smes</t>
  </si>
  <si>
    <t>Heru Dedi</t>
  </si>
  <si>
    <t>Koperasi Polres Tangsel</t>
  </si>
  <si>
    <t>Elisa Fitriani</t>
  </si>
  <si>
    <t>Primkob Kartika Serba Guna</t>
  </si>
  <si>
    <t>Rahman Hidayat</t>
  </si>
  <si>
    <t>Koperasi Termodinamika Motor</t>
  </si>
  <si>
    <t>Ihwan Haryono</t>
  </si>
  <si>
    <t>Koperasi Mitra Anugerah Sentosa</t>
  </si>
  <si>
    <t>John Asman</t>
  </si>
  <si>
    <t>Koperasi Konsumen Excel</t>
  </si>
  <si>
    <t>Rozikin</t>
  </si>
  <si>
    <t>Koperasi Syariah Citra Mandiri Sejahtera</t>
  </si>
  <si>
    <t>YULAIKA</t>
  </si>
  <si>
    <t>KSP Mandiri Sejahtera</t>
  </si>
  <si>
    <t>Nuraini.sayuti</t>
  </si>
  <si>
    <t>KSP MAWAR</t>
  </si>
  <si>
    <t>R SUGIYANTI</t>
  </si>
  <si>
    <t>Koperasi Jasa Cita Kita</t>
  </si>
  <si>
    <t>Warse</t>
  </si>
  <si>
    <t>KOPERASI SERBA USAHA DHARMA USAHA</t>
  </si>
  <si>
    <t>NANDANG SABANUDIN, S.Pd.</t>
  </si>
  <si>
    <t>Koperasi Konsumen Pegawai Negeri STMKG</t>
  </si>
  <si>
    <t>Susanti</t>
  </si>
  <si>
    <t>KOPERASI PEGAWAI NEGERI MEGA DUA</t>
  </si>
  <si>
    <t>ISMI AMALIA</t>
  </si>
  <si>
    <t>Koperasi Pemasaran Galeri Etnik Nusantara</t>
  </si>
  <si>
    <t>Rachelthera Triyati</t>
  </si>
  <si>
    <t>Kop. Pondok Hijau</t>
  </si>
  <si>
    <t>Guritno S</t>
  </si>
  <si>
    <t>KSU Delta Bina Sejahtera</t>
  </si>
  <si>
    <t xml:space="preserve">Widi </t>
  </si>
  <si>
    <t>Ksp Anugrah Mandiri</t>
  </si>
  <si>
    <t>Sutantono</t>
  </si>
  <si>
    <t>Koperasi Sarana Inovasi Berdaya</t>
  </si>
  <si>
    <t>Mohamad Hisyam Diah</t>
  </si>
  <si>
    <t>Koperasi konsumen guru dan karyawan Mutu</t>
  </si>
  <si>
    <t>Izzatun Nisa</t>
  </si>
  <si>
    <t xml:space="preserve">Koperasi Bina Sejahtera </t>
  </si>
  <si>
    <t xml:space="preserve">Ratnawati </t>
  </si>
  <si>
    <t>Koperasi AGPAII</t>
  </si>
  <si>
    <t xml:space="preserve">Jonathan </t>
  </si>
  <si>
    <t>Koperasi GAPOKTAN</t>
  </si>
  <si>
    <t>Fachrur Rozi</t>
  </si>
  <si>
    <t xml:space="preserve">KOPPONTREN AL-BANTANI SEJAHTERA MANDIRI </t>
  </si>
  <si>
    <t>Faiz Muqtasid</t>
  </si>
  <si>
    <t>KEDAUNG MANDIRI</t>
  </si>
  <si>
    <t>SRI RAHMAWATI</t>
  </si>
  <si>
    <t>Koperasi Gerakan Ekonomi Mandiri Ludowika</t>
  </si>
  <si>
    <t>Paulus Pehan</t>
  </si>
  <si>
    <t>Koperasi Kelompok Kerja Kepala Sekolah Serpong Utara</t>
  </si>
  <si>
    <t xml:space="preserve">Romlah </t>
  </si>
  <si>
    <t xml:space="preserve">Koperasi SMAN 08 </t>
  </si>
  <si>
    <t>Koperasi Mawar</t>
  </si>
  <si>
    <t>KOPERASI Barokah Sejahtera 612</t>
  </si>
  <si>
    <t>KOPERASI Kedaung Mandiri</t>
  </si>
  <si>
    <t>Abdurahman</t>
  </si>
  <si>
    <t>Sulastri</t>
  </si>
  <si>
    <t>SUCIANI</t>
  </si>
  <si>
    <t>Sri Wahyuni</t>
  </si>
  <si>
    <t xml:space="preserve">KGS Serpong </t>
  </si>
  <si>
    <t xml:space="preserve"> </t>
  </si>
  <si>
    <t>PEMERINTAH  KOTA TANGERANG SELATAN</t>
  </si>
  <si>
    <t>DINAS KOPERASI USAHA KECIL DAN MENENGAH</t>
  </si>
  <si>
    <t>Jl. Maruga Raya Nomor 1 Serua Ciputat - Kota Tangerang Selatan</t>
  </si>
  <si>
    <t>Website:dinkopukm.tangerangselatankota.go.id.email:dinkopukm@tangerangselatankota.go.id</t>
  </si>
  <si>
    <t>JUMLAH KOPERASI YANG DIBERIKAN DUKUNGAN FASILITASI PEMBIAYAAN</t>
  </si>
  <si>
    <t xml:space="preserve">                                                        Nomor :</t>
  </si>
  <si>
    <t>Tangerang Selatan, 29 Desember 2023</t>
  </si>
  <si>
    <t>KEPALA</t>
  </si>
  <si>
    <t>BACHTIAR PRIYAMBODO, S.STP., M.Si.</t>
  </si>
  <si>
    <t>NIP. 19770831 199802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</si>
</sst>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name val="Arial 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5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654327</xdr:colOff>
      <xdr:row>0</xdr:row>
      <xdr:rowOff>83411</xdr:rowOff>
    </xdr:from>
    <xdr:to>
      <xdr:col>1</xdr:col>
      <xdr:colOff>1300755</xdr:colOff>
      <xdr:row>3</xdr:row>
      <xdr:rowOff>150086</xdr:rowOff>
    </xdr:to>
    <xdr:pic>
      <xdr:nvPicPr>
        <xdr:cNvPr id="2" name="Picture 1" descr="logo-tangsel">
          <a:extLst>
            <a:ext uri="{FF2B5EF4-FFF2-40B4-BE49-F238E27FC236}">
              <a16:creationId xmlns:a16="http://schemas.microsoft.com/office/drawing/2014/main" id="{2FF841DF-DC2F-4C16-B47D-87898E5FB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631" y="83411"/>
          <a:ext cx="646428" cy="663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190500</xdr:rowOff>
    </xdr:from>
    <xdr:to>
      <xdr:col>3</xdr:col>
      <xdr:colOff>1747630</xdr:colOff>
      <xdr:row>4</xdr:row>
      <xdr:rowOff>39370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D36882A-3020-441E-BC9B-7D80A03313FC}"/>
            </a:ext>
          </a:extLst>
        </xdr:cNvPr>
        <xdr:cNvCxnSpPr>
          <a:cxnSpLocks noChangeShapeType="1"/>
        </xdr:cNvCxnSpPr>
      </xdr:nvCxnSpPr>
      <xdr:spPr bwMode="auto">
        <a:xfrm flipV="1">
          <a:off x="0" y="786848"/>
          <a:ext cx="9094304" cy="47652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88"/>
  <sheetViews>
    <sheetView tabSelected="1" view="pageBreakPreview" topLeftCell="A160" zoomScale="115" zoomScaleNormal="115" zoomScaleSheetLayoutView="115" workbookViewId="0">
      <selection activeCell="B10" sqref="B10"/>
    </sheetView>
  </sheetViews>
  <sheetFormatPr defaultColWidth="12.5703125" defaultRowHeight="15.75" customHeight="1"/>
  <cols>
    <col min="1" max="1" width="5" style="3" customWidth="1"/>
    <col min="2" max="2" width="66" style="1" customWidth="1"/>
    <col min="3" max="3" width="39.28515625" style="3" customWidth="1"/>
    <col min="4" max="4" width="26.42578125" style="3" customWidth="1"/>
  </cols>
  <sheetData>
    <row r="1" spans="1:10" ht="15.75" customHeight="1">
      <c r="A1" s="13" t="s">
        <v>340</v>
      </c>
      <c r="B1" s="13"/>
      <c r="C1" s="13"/>
      <c r="D1" s="13"/>
      <c r="E1" s="19"/>
      <c r="F1" s="19"/>
      <c r="G1" s="19"/>
      <c r="H1" s="19"/>
      <c r="I1" s="19"/>
      <c r="J1" s="19"/>
    </row>
    <row r="2" spans="1:10" ht="15.75" customHeight="1">
      <c r="A2" s="14" t="s">
        <v>341</v>
      </c>
      <c r="B2" s="14"/>
      <c r="C2" s="14"/>
      <c r="D2" s="14"/>
      <c r="E2" s="20"/>
      <c r="F2" s="20"/>
      <c r="G2" s="20"/>
      <c r="H2" s="20"/>
      <c r="I2" s="20"/>
      <c r="J2" s="20"/>
    </row>
    <row r="3" spans="1:10" ht="15.75" customHeight="1">
      <c r="A3" s="15" t="s">
        <v>342</v>
      </c>
      <c r="B3" s="15"/>
      <c r="C3" s="15"/>
      <c r="D3" s="15"/>
      <c r="E3" s="21"/>
      <c r="F3" s="21"/>
      <c r="G3" s="21"/>
      <c r="H3" s="21"/>
      <c r="I3" s="21"/>
      <c r="J3" s="21"/>
    </row>
    <row r="4" spans="1:10" ht="15.75" customHeight="1">
      <c r="A4" s="15" t="s">
        <v>343</v>
      </c>
      <c r="B4" s="15"/>
      <c r="C4" s="15"/>
      <c r="D4" s="15"/>
      <c r="E4" s="21"/>
      <c r="F4" s="21"/>
      <c r="G4" s="21"/>
      <c r="H4" s="21"/>
      <c r="I4" s="21"/>
      <c r="J4" s="21"/>
    </row>
    <row r="5" spans="1:10" ht="12.75">
      <c r="A5"/>
      <c r="B5"/>
      <c r="E5" s="16"/>
      <c r="F5" s="16"/>
      <c r="G5" s="16"/>
      <c r="H5" s="16"/>
      <c r="I5" s="16"/>
      <c r="J5" s="16"/>
    </row>
    <row r="6" spans="1:10" ht="15.75" customHeight="1">
      <c r="A6" s="17" t="s">
        <v>344</v>
      </c>
      <c r="B6" s="17"/>
      <c r="C6" s="17"/>
      <c r="D6" s="17"/>
      <c r="E6" s="22"/>
      <c r="F6" s="22"/>
      <c r="G6" s="22"/>
      <c r="H6" s="22"/>
      <c r="I6" s="22"/>
      <c r="J6" s="22"/>
    </row>
    <row r="7" spans="1:10" ht="15.75" customHeight="1">
      <c r="A7" s="18" t="s">
        <v>345</v>
      </c>
      <c r="B7" s="18"/>
      <c r="C7" s="18"/>
      <c r="D7" s="18"/>
      <c r="E7" s="22"/>
      <c r="F7" s="22"/>
      <c r="G7" s="22"/>
      <c r="H7" s="22"/>
      <c r="I7" s="22"/>
      <c r="J7" s="22"/>
    </row>
    <row r="8" spans="1:10" ht="12.75"/>
    <row r="9" spans="1:10" ht="12.75">
      <c r="A9" s="23" t="s">
        <v>79</v>
      </c>
      <c r="B9" s="24" t="s">
        <v>164</v>
      </c>
      <c r="C9" s="24" t="s">
        <v>165</v>
      </c>
      <c r="D9" s="24" t="s">
        <v>80</v>
      </c>
    </row>
    <row r="10" spans="1:10">
      <c r="A10" s="2">
        <v>1</v>
      </c>
      <c r="B10" s="7" t="s">
        <v>2</v>
      </c>
      <c r="C10" s="26" t="s">
        <v>0</v>
      </c>
      <c r="D10" s="26" t="s">
        <v>1</v>
      </c>
    </row>
    <row r="11" spans="1:10">
      <c r="A11" s="2">
        <v>2</v>
      </c>
      <c r="B11" s="7" t="s">
        <v>4</v>
      </c>
      <c r="C11" s="26" t="s">
        <v>3</v>
      </c>
      <c r="D11" s="26" t="s">
        <v>1</v>
      </c>
    </row>
    <row r="12" spans="1:10">
      <c r="A12" s="2">
        <v>3</v>
      </c>
      <c r="B12" s="7" t="s">
        <v>6</v>
      </c>
      <c r="C12" s="26" t="s">
        <v>5</v>
      </c>
      <c r="D12" s="26" t="s">
        <v>1</v>
      </c>
    </row>
    <row r="13" spans="1:10">
      <c r="A13" s="2">
        <v>4</v>
      </c>
      <c r="B13" s="7" t="s">
        <v>9</v>
      </c>
      <c r="C13" s="26" t="s">
        <v>7</v>
      </c>
      <c r="D13" s="26" t="s">
        <v>8</v>
      </c>
    </row>
    <row r="14" spans="1:10">
      <c r="A14" s="2">
        <v>5</v>
      </c>
      <c r="B14" s="7" t="s">
        <v>11</v>
      </c>
      <c r="C14" s="26" t="s">
        <v>10</v>
      </c>
      <c r="D14" s="26" t="s">
        <v>1</v>
      </c>
    </row>
    <row r="15" spans="1:10">
      <c r="A15" s="2">
        <v>6</v>
      </c>
      <c r="B15" s="7" t="s">
        <v>13</v>
      </c>
      <c r="C15" s="26" t="s">
        <v>12</v>
      </c>
      <c r="D15" s="26" t="s">
        <v>8</v>
      </c>
    </row>
    <row r="16" spans="1:10">
      <c r="A16" s="2">
        <v>7</v>
      </c>
      <c r="B16" s="7" t="s">
        <v>15</v>
      </c>
      <c r="C16" s="26" t="s">
        <v>14</v>
      </c>
      <c r="D16" s="26" t="s">
        <v>1</v>
      </c>
    </row>
    <row r="17" spans="1:4">
      <c r="A17" s="2">
        <v>8</v>
      </c>
      <c r="B17" s="7" t="s">
        <v>17</v>
      </c>
      <c r="C17" s="26" t="s">
        <v>16</v>
      </c>
      <c r="D17" s="26" t="s">
        <v>8</v>
      </c>
    </row>
    <row r="18" spans="1:4">
      <c r="A18" s="2">
        <v>9</v>
      </c>
      <c r="B18" s="7" t="s">
        <v>19</v>
      </c>
      <c r="C18" s="26" t="s">
        <v>18</v>
      </c>
      <c r="D18" s="26" t="s">
        <v>1</v>
      </c>
    </row>
    <row r="19" spans="1:4">
      <c r="A19" s="2">
        <v>10</v>
      </c>
      <c r="B19" s="7" t="s">
        <v>21</v>
      </c>
      <c r="C19" s="26" t="s">
        <v>20</v>
      </c>
      <c r="D19" s="26" t="s">
        <v>8</v>
      </c>
    </row>
    <row r="20" spans="1:4">
      <c r="A20" s="2">
        <v>11</v>
      </c>
      <c r="B20" s="7" t="s">
        <v>23</v>
      </c>
      <c r="C20" s="26" t="s">
        <v>22</v>
      </c>
      <c r="D20" s="26" t="s">
        <v>1</v>
      </c>
    </row>
    <row r="21" spans="1:4">
      <c r="A21" s="2">
        <v>12</v>
      </c>
      <c r="B21" s="7" t="s">
        <v>25</v>
      </c>
      <c r="C21" s="26" t="s">
        <v>24</v>
      </c>
      <c r="D21" s="26" t="s">
        <v>8</v>
      </c>
    </row>
    <row r="22" spans="1:4">
      <c r="A22" s="2">
        <v>13</v>
      </c>
      <c r="B22" s="7" t="s">
        <v>27</v>
      </c>
      <c r="C22" s="26" t="s">
        <v>26</v>
      </c>
      <c r="D22" s="26" t="s">
        <v>1</v>
      </c>
    </row>
    <row r="23" spans="1:4">
      <c r="A23" s="2">
        <v>14</v>
      </c>
      <c r="B23" s="7" t="s">
        <v>29</v>
      </c>
      <c r="C23" s="26" t="s">
        <v>28</v>
      </c>
      <c r="D23" s="26" t="s">
        <v>8</v>
      </c>
    </row>
    <row r="24" spans="1:4">
      <c r="A24" s="2">
        <v>15</v>
      </c>
      <c r="B24" s="7" t="s">
        <v>31</v>
      </c>
      <c r="C24" s="26" t="s">
        <v>30</v>
      </c>
      <c r="D24" s="26" t="s">
        <v>8</v>
      </c>
    </row>
    <row r="25" spans="1:4">
      <c r="A25" s="2">
        <v>16</v>
      </c>
      <c r="B25" s="7" t="s">
        <v>33</v>
      </c>
      <c r="C25" s="26" t="s">
        <v>32</v>
      </c>
      <c r="D25" s="26" t="s">
        <v>8</v>
      </c>
    </row>
    <row r="26" spans="1:4">
      <c r="A26" s="2">
        <v>17</v>
      </c>
      <c r="B26" s="7" t="s">
        <v>35</v>
      </c>
      <c r="C26" s="26" t="s">
        <v>34</v>
      </c>
      <c r="D26" s="26" t="s">
        <v>1</v>
      </c>
    </row>
    <row r="27" spans="1:4">
      <c r="A27" s="2">
        <v>18</v>
      </c>
      <c r="B27" s="7" t="s">
        <v>37</v>
      </c>
      <c r="C27" s="26" t="s">
        <v>36</v>
      </c>
      <c r="D27" s="26" t="s">
        <v>8</v>
      </c>
    </row>
    <row r="28" spans="1:4">
      <c r="A28" s="2">
        <v>19</v>
      </c>
      <c r="B28" s="7" t="s">
        <v>39</v>
      </c>
      <c r="C28" s="26" t="s">
        <v>38</v>
      </c>
      <c r="D28" s="26" t="s">
        <v>8</v>
      </c>
    </row>
    <row r="29" spans="1:4">
      <c r="A29" s="2">
        <v>20</v>
      </c>
      <c r="B29" s="7" t="s">
        <v>41</v>
      </c>
      <c r="C29" s="26" t="s">
        <v>40</v>
      </c>
      <c r="D29" s="26" t="s">
        <v>8</v>
      </c>
    </row>
    <row r="30" spans="1:4">
      <c r="A30" s="2">
        <v>21</v>
      </c>
      <c r="B30" s="7" t="s">
        <v>43</v>
      </c>
      <c r="C30" s="26" t="s">
        <v>42</v>
      </c>
      <c r="D30" s="26" t="s">
        <v>8</v>
      </c>
    </row>
    <row r="31" spans="1:4">
      <c r="A31" s="2">
        <v>22</v>
      </c>
      <c r="B31" s="7" t="s">
        <v>45</v>
      </c>
      <c r="C31" s="26" t="s">
        <v>44</v>
      </c>
      <c r="D31" s="26" t="s">
        <v>1</v>
      </c>
    </row>
    <row r="32" spans="1:4">
      <c r="A32" s="2">
        <v>23</v>
      </c>
      <c r="B32" s="7" t="s">
        <v>47</v>
      </c>
      <c r="C32" s="26" t="s">
        <v>46</v>
      </c>
      <c r="D32" s="26" t="s">
        <v>8</v>
      </c>
    </row>
    <row r="33" spans="1:4">
      <c r="A33" s="2">
        <v>24</v>
      </c>
      <c r="B33" s="7" t="s">
        <v>49</v>
      </c>
      <c r="C33" s="26" t="s">
        <v>48</v>
      </c>
      <c r="D33" s="26" t="s">
        <v>8</v>
      </c>
    </row>
    <row r="34" spans="1:4">
      <c r="A34" s="2">
        <v>25</v>
      </c>
      <c r="B34" s="7" t="s">
        <v>51</v>
      </c>
      <c r="C34" s="26" t="s">
        <v>50</v>
      </c>
      <c r="D34" s="26" t="s">
        <v>1</v>
      </c>
    </row>
    <row r="35" spans="1:4" ht="31.5">
      <c r="A35" s="2">
        <v>26</v>
      </c>
      <c r="B35" s="7" t="s">
        <v>53</v>
      </c>
      <c r="C35" s="26" t="s">
        <v>52</v>
      </c>
      <c r="D35" s="26" t="s">
        <v>1</v>
      </c>
    </row>
    <row r="36" spans="1:4">
      <c r="A36" s="2">
        <v>27</v>
      </c>
      <c r="B36" s="7" t="s">
        <v>55</v>
      </c>
      <c r="C36" s="26" t="s">
        <v>54</v>
      </c>
      <c r="D36" s="26" t="s">
        <v>1</v>
      </c>
    </row>
    <row r="37" spans="1:4">
      <c r="A37" s="2">
        <v>28</v>
      </c>
      <c r="B37" s="7" t="s">
        <v>57</v>
      </c>
      <c r="C37" s="26" t="s">
        <v>56</v>
      </c>
      <c r="D37" s="26" t="s">
        <v>8</v>
      </c>
    </row>
    <row r="38" spans="1:4">
      <c r="A38" s="2">
        <v>29</v>
      </c>
      <c r="B38" s="7" t="s">
        <v>59</v>
      </c>
      <c r="C38" s="26" t="s">
        <v>58</v>
      </c>
      <c r="D38" s="26" t="s">
        <v>8</v>
      </c>
    </row>
    <row r="39" spans="1:4">
      <c r="A39" s="2">
        <v>30</v>
      </c>
      <c r="B39" s="7" t="s">
        <v>61</v>
      </c>
      <c r="C39" s="26" t="s">
        <v>60</v>
      </c>
      <c r="D39" s="26" t="s">
        <v>8</v>
      </c>
    </row>
    <row r="40" spans="1:4">
      <c r="A40" s="2">
        <v>31</v>
      </c>
      <c r="B40" s="7" t="s">
        <v>63</v>
      </c>
      <c r="C40" s="26" t="s">
        <v>62</v>
      </c>
      <c r="D40" s="26" t="s">
        <v>1</v>
      </c>
    </row>
    <row r="41" spans="1:4">
      <c r="A41" s="2">
        <v>32</v>
      </c>
      <c r="B41" s="7" t="s">
        <v>65</v>
      </c>
      <c r="C41" s="26" t="s">
        <v>64</v>
      </c>
      <c r="D41" s="26" t="s">
        <v>1</v>
      </c>
    </row>
    <row r="42" spans="1:4">
      <c r="A42" s="2">
        <v>33</v>
      </c>
      <c r="B42" s="7" t="s">
        <v>67</v>
      </c>
      <c r="C42" s="26" t="s">
        <v>66</v>
      </c>
      <c r="D42" s="26" t="s">
        <v>8</v>
      </c>
    </row>
    <row r="43" spans="1:4">
      <c r="A43" s="2">
        <v>34</v>
      </c>
      <c r="B43" s="7" t="s">
        <v>69</v>
      </c>
      <c r="C43" s="26" t="s">
        <v>68</v>
      </c>
      <c r="D43" s="26" t="s">
        <v>8</v>
      </c>
    </row>
    <row r="44" spans="1:4">
      <c r="A44" s="2">
        <v>35</v>
      </c>
      <c r="B44" s="7" t="s">
        <v>71</v>
      </c>
      <c r="C44" s="26" t="s">
        <v>70</v>
      </c>
      <c r="D44" s="26" t="s">
        <v>1</v>
      </c>
    </row>
    <row r="45" spans="1:4">
      <c r="A45" s="2">
        <v>36</v>
      </c>
      <c r="B45" s="7" t="s">
        <v>73</v>
      </c>
      <c r="C45" s="26" t="s">
        <v>72</v>
      </c>
      <c r="D45" s="26" t="s">
        <v>8</v>
      </c>
    </row>
    <row r="46" spans="1:4">
      <c r="A46" s="2">
        <v>37</v>
      </c>
      <c r="B46" s="7" t="s">
        <v>75</v>
      </c>
      <c r="C46" s="26" t="s">
        <v>74</v>
      </c>
      <c r="D46" s="26" t="s">
        <v>8</v>
      </c>
    </row>
    <row r="47" spans="1:4">
      <c r="A47" s="2">
        <v>38</v>
      </c>
      <c r="B47" s="7" t="s">
        <v>6</v>
      </c>
      <c r="C47" s="26" t="s">
        <v>76</v>
      </c>
      <c r="D47" s="26" t="s">
        <v>8</v>
      </c>
    </row>
    <row r="48" spans="1:4">
      <c r="A48" s="2">
        <v>39</v>
      </c>
      <c r="B48" s="7" t="s">
        <v>78</v>
      </c>
      <c r="C48" s="26" t="s">
        <v>77</v>
      </c>
      <c r="D48" s="26" t="s">
        <v>8</v>
      </c>
    </row>
    <row r="49" spans="1:4">
      <c r="A49" s="2">
        <v>40</v>
      </c>
      <c r="B49" s="12" t="s">
        <v>81</v>
      </c>
      <c r="C49" s="27" t="s">
        <v>82</v>
      </c>
      <c r="D49" s="30" t="s">
        <v>8</v>
      </c>
    </row>
    <row r="50" spans="1:4">
      <c r="A50" s="2">
        <v>41</v>
      </c>
      <c r="B50" s="5" t="s">
        <v>84</v>
      </c>
      <c r="C50" s="26" t="s">
        <v>118</v>
      </c>
      <c r="D50" s="26" t="s">
        <v>83</v>
      </c>
    </row>
    <row r="51" spans="1:4">
      <c r="A51" s="2">
        <v>42</v>
      </c>
      <c r="B51" s="5" t="s">
        <v>85</v>
      </c>
      <c r="C51" s="26" t="s">
        <v>119</v>
      </c>
      <c r="D51" s="26" t="s">
        <v>1</v>
      </c>
    </row>
    <row r="52" spans="1:4">
      <c r="A52" s="2">
        <v>43</v>
      </c>
      <c r="B52" s="5" t="s">
        <v>86</v>
      </c>
      <c r="C52" s="26" t="s">
        <v>120</v>
      </c>
      <c r="D52" s="26" t="s">
        <v>1</v>
      </c>
    </row>
    <row r="53" spans="1:4">
      <c r="A53" s="2">
        <v>44</v>
      </c>
      <c r="B53" s="5" t="s">
        <v>87</v>
      </c>
      <c r="C53" s="26" t="s">
        <v>121</v>
      </c>
      <c r="D53" s="26" t="s">
        <v>83</v>
      </c>
    </row>
    <row r="54" spans="1:4">
      <c r="A54" s="2">
        <v>45</v>
      </c>
      <c r="B54" s="5" t="s">
        <v>88</v>
      </c>
      <c r="C54" s="26" t="s">
        <v>122</v>
      </c>
      <c r="D54" s="26" t="s">
        <v>83</v>
      </c>
    </row>
    <row r="55" spans="1:4">
      <c r="A55" s="2">
        <v>46</v>
      </c>
      <c r="B55" s="5" t="s">
        <v>168</v>
      </c>
      <c r="C55" s="26" t="s">
        <v>169</v>
      </c>
      <c r="D55" s="26" t="s">
        <v>1</v>
      </c>
    </row>
    <row r="56" spans="1:4">
      <c r="A56" s="2">
        <v>47</v>
      </c>
      <c r="B56" s="5" t="s">
        <v>89</v>
      </c>
      <c r="C56" s="26" t="s">
        <v>46</v>
      </c>
      <c r="D56" s="26" t="s">
        <v>83</v>
      </c>
    </row>
    <row r="57" spans="1:4">
      <c r="A57" s="2">
        <v>48</v>
      </c>
      <c r="B57" s="5" t="s">
        <v>162</v>
      </c>
      <c r="C57" s="26" t="s">
        <v>123</v>
      </c>
      <c r="D57" s="26" t="s">
        <v>83</v>
      </c>
    </row>
    <row r="58" spans="1:4">
      <c r="A58" s="2">
        <v>49</v>
      </c>
      <c r="B58" s="5" t="s">
        <v>90</v>
      </c>
      <c r="C58" s="26" t="s">
        <v>124</v>
      </c>
      <c r="D58" s="26" t="s">
        <v>1</v>
      </c>
    </row>
    <row r="59" spans="1:4">
      <c r="A59" s="2">
        <v>50</v>
      </c>
      <c r="B59" s="5" t="s">
        <v>91</v>
      </c>
      <c r="C59" s="26" t="s">
        <v>125</v>
      </c>
      <c r="D59" s="26" t="s">
        <v>1</v>
      </c>
    </row>
    <row r="60" spans="1:4">
      <c r="A60" s="2">
        <v>51</v>
      </c>
      <c r="B60" s="5" t="s">
        <v>92</v>
      </c>
      <c r="C60" s="26" t="s">
        <v>126</v>
      </c>
      <c r="D60" s="26" t="s">
        <v>83</v>
      </c>
    </row>
    <row r="61" spans="1:4">
      <c r="A61" s="2">
        <v>52</v>
      </c>
      <c r="B61" s="5" t="s">
        <v>93</v>
      </c>
      <c r="C61" s="26" t="s">
        <v>127</v>
      </c>
      <c r="D61" s="26" t="s">
        <v>83</v>
      </c>
    </row>
    <row r="62" spans="1:4">
      <c r="A62" s="2">
        <v>53</v>
      </c>
      <c r="B62" s="5" t="s">
        <v>163</v>
      </c>
      <c r="C62" s="26" t="s">
        <v>128</v>
      </c>
      <c r="D62" s="26" t="s">
        <v>83</v>
      </c>
    </row>
    <row r="63" spans="1:4">
      <c r="A63" s="2">
        <v>54</v>
      </c>
      <c r="B63" s="5" t="s">
        <v>94</v>
      </c>
      <c r="C63" s="26" t="s">
        <v>129</v>
      </c>
      <c r="D63" s="26" t="s">
        <v>83</v>
      </c>
    </row>
    <row r="64" spans="1:4">
      <c r="A64" s="2">
        <v>55</v>
      </c>
      <c r="B64" s="5" t="s">
        <v>95</v>
      </c>
      <c r="C64" s="26" t="s">
        <v>130</v>
      </c>
      <c r="D64" s="26" t="s">
        <v>1</v>
      </c>
    </row>
    <row r="65" spans="1:4">
      <c r="A65" s="2">
        <v>56</v>
      </c>
      <c r="B65" s="5" t="s">
        <v>170</v>
      </c>
      <c r="C65" s="26" t="s">
        <v>171</v>
      </c>
      <c r="D65" s="26" t="s">
        <v>83</v>
      </c>
    </row>
    <row r="66" spans="1:4">
      <c r="A66" s="2">
        <v>57</v>
      </c>
      <c r="B66" s="5" t="s">
        <v>156</v>
      </c>
      <c r="C66" s="26" t="s">
        <v>158</v>
      </c>
      <c r="D66" s="26" t="s">
        <v>1</v>
      </c>
    </row>
    <row r="67" spans="1:4">
      <c r="A67" s="2">
        <v>58</v>
      </c>
      <c r="B67" s="5" t="s">
        <v>96</v>
      </c>
      <c r="C67" s="26" t="s">
        <v>131</v>
      </c>
      <c r="D67" s="26" t="s">
        <v>1</v>
      </c>
    </row>
    <row r="68" spans="1:4">
      <c r="A68" s="2">
        <v>59</v>
      </c>
      <c r="B68" s="5" t="s">
        <v>97</v>
      </c>
      <c r="C68" s="26" t="s">
        <v>132</v>
      </c>
      <c r="D68" s="26" t="s">
        <v>1</v>
      </c>
    </row>
    <row r="69" spans="1:4">
      <c r="A69" s="2">
        <v>60</v>
      </c>
      <c r="B69" s="5" t="s">
        <v>98</v>
      </c>
      <c r="C69" s="26" t="s">
        <v>133</v>
      </c>
      <c r="D69" s="26" t="s">
        <v>1</v>
      </c>
    </row>
    <row r="70" spans="1:4">
      <c r="A70" s="2">
        <v>61</v>
      </c>
      <c r="B70" s="5" t="s">
        <v>159</v>
      </c>
      <c r="C70" s="26" t="s">
        <v>157</v>
      </c>
      <c r="D70" s="26" t="s">
        <v>83</v>
      </c>
    </row>
    <row r="71" spans="1:4">
      <c r="A71" s="2">
        <v>62</v>
      </c>
      <c r="B71" s="5" t="s">
        <v>99</v>
      </c>
      <c r="C71" s="26" t="s">
        <v>134</v>
      </c>
      <c r="D71" s="26" t="s">
        <v>1</v>
      </c>
    </row>
    <row r="72" spans="1:4">
      <c r="A72" s="2">
        <v>63</v>
      </c>
      <c r="B72" s="5" t="s">
        <v>160</v>
      </c>
      <c r="C72" s="26" t="s">
        <v>161</v>
      </c>
      <c r="D72" s="26" t="s">
        <v>83</v>
      </c>
    </row>
    <row r="73" spans="1:4">
      <c r="A73" s="2">
        <v>64</v>
      </c>
      <c r="B73" s="5" t="s">
        <v>100</v>
      </c>
      <c r="C73" s="26" t="s">
        <v>135</v>
      </c>
      <c r="D73" s="26" t="s">
        <v>1</v>
      </c>
    </row>
    <row r="74" spans="1:4">
      <c r="A74" s="2">
        <v>65</v>
      </c>
      <c r="B74" s="5" t="s">
        <v>101</v>
      </c>
      <c r="C74" s="26" t="s">
        <v>136</v>
      </c>
      <c r="D74" s="26" t="s">
        <v>1</v>
      </c>
    </row>
    <row r="75" spans="1:4">
      <c r="A75" s="2">
        <v>66</v>
      </c>
      <c r="B75" s="5" t="s">
        <v>102</v>
      </c>
      <c r="C75" s="26" t="s">
        <v>137</v>
      </c>
      <c r="D75" s="26" t="s">
        <v>1</v>
      </c>
    </row>
    <row r="76" spans="1:4">
      <c r="A76" s="2">
        <v>67</v>
      </c>
      <c r="B76" s="5" t="s">
        <v>103</v>
      </c>
      <c r="C76" s="26" t="s">
        <v>138</v>
      </c>
      <c r="D76" s="26" t="s">
        <v>83</v>
      </c>
    </row>
    <row r="77" spans="1:4">
      <c r="A77" s="2">
        <v>68</v>
      </c>
      <c r="B77" s="5" t="s">
        <v>104</v>
      </c>
      <c r="C77" s="26" t="s">
        <v>139</v>
      </c>
      <c r="D77" s="26" t="s">
        <v>1</v>
      </c>
    </row>
    <row r="78" spans="1:4">
      <c r="A78" s="2">
        <v>69</v>
      </c>
      <c r="B78" s="5" t="s">
        <v>105</v>
      </c>
      <c r="C78" s="26" t="s">
        <v>140</v>
      </c>
      <c r="D78" s="26" t="s">
        <v>1</v>
      </c>
    </row>
    <row r="79" spans="1:4">
      <c r="A79" s="2">
        <v>70</v>
      </c>
      <c r="B79" s="5" t="s">
        <v>173</v>
      </c>
      <c r="C79" s="26" t="s">
        <v>174</v>
      </c>
      <c r="D79" s="26" t="s">
        <v>83</v>
      </c>
    </row>
    <row r="80" spans="1:4">
      <c r="A80" s="2">
        <v>71</v>
      </c>
      <c r="B80" s="5" t="s">
        <v>106</v>
      </c>
      <c r="C80" s="26" t="s">
        <v>141</v>
      </c>
      <c r="D80" s="26" t="s">
        <v>83</v>
      </c>
    </row>
    <row r="81" spans="1:4">
      <c r="A81" s="2">
        <v>72</v>
      </c>
      <c r="B81" s="5" t="s">
        <v>107</v>
      </c>
      <c r="C81" s="26" t="s">
        <v>142</v>
      </c>
      <c r="D81" s="26" t="s">
        <v>83</v>
      </c>
    </row>
    <row r="82" spans="1:4">
      <c r="A82" s="2">
        <v>73</v>
      </c>
      <c r="B82" s="5" t="s">
        <v>108</v>
      </c>
      <c r="C82" s="26" t="s">
        <v>143</v>
      </c>
      <c r="D82" s="26" t="s">
        <v>1</v>
      </c>
    </row>
    <row r="83" spans="1:4">
      <c r="A83" s="2">
        <v>74</v>
      </c>
      <c r="B83" s="5" t="s">
        <v>172</v>
      </c>
      <c r="C83" s="26" t="s">
        <v>144</v>
      </c>
      <c r="D83" s="26" t="s">
        <v>83</v>
      </c>
    </row>
    <row r="84" spans="1:4">
      <c r="A84" s="2">
        <v>75</v>
      </c>
      <c r="B84" s="5" t="s">
        <v>109</v>
      </c>
      <c r="C84" s="26" t="s">
        <v>145</v>
      </c>
      <c r="D84" s="26" t="s">
        <v>1</v>
      </c>
    </row>
    <row r="85" spans="1:4">
      <c r="A85" s="2">
        <v>76</v>
      </c>
      <c r="B85" s="5" t="s">
        <v>110</v>
      </c>
      <c r="C85" s="26" t="s">
        <v>146</v>
      </c>
      <c r="D85" s="26" t="s">
        <v>1</v>
      </c>
    </row>
    <row r="86" spans="1:4">
      <c r="A86" s="2">
        <v>77</v>
      </c>
      <c r="B86" s="5" t="s">
        <v>111</v>
      </c>
      <c r="C86" s="26" t="s">
        <v>147</v>
      </c>
      <c r="D86" s="26" t="s">
        <v>1</v>
      </c>
    </row>
    <row r="87" spans="1:4">
      <c r="A87" s="2">
        <v>78</v>
      </c>
      <c r="B87" s="5" t="s">
        <v>175</v>
      </c>
      <c r="C87" s="26" t="s">
        <v>148</v>
      </c>
      <c r="D87" s="26" t="s">
        <v>83</v>
      </c>
    </row>
    <row r="88" spans="1:4">
      <c r="A88" s="2">
        <v>79</v>
      </c>
      <c r="B88" s="5" t="s">
        <v>176</v>
      </c>
      <c r="C88" s="26" t="s">
        <v>177</v>
      </c>
      <c r="D88" s="26" t="s">
        <v>83</v>
      </c>
    </row>
    <row r="89" spans="1:4">
      <c r="A89" s="2">
        <v>80</v>
      </c>
      <c r="B89" s="5" t="s">
        <v>178</v>
      </c>
      <c r="C89" s="26" t="s">
        <v>149</v>
      </c>
      <c r="D89" s="26" t="s">
        <v>83</v>
      </c>
    </row>
    <row r="90" spans="1:4">
      <c r="A90" s="2">
        <v>81</v>
      </c>
      <c r="B90" s="5" t="s">
        <v>179</v>
      </c>
      <c r="C90" s="26" t="s">
        <v>180</v>
      </c>
      <c r="D90" s="26" t="s">
        <v>83</v>
      </c>
    </row>
    <row r="91" spans="1:4">
      <c r="A91" s="2">
        <v>82</v>
      </c>
      <c r="B91" s="5" t="s">
        <v>181</v>
      </c>
      <c r="C91" s="26" t="s">
        <v>182</v>
      </c>
      <c r="D91" s="26" t="s">
        <v>83</v>
      </c>
    </row>
    <row r="92" spans="1:4">
      <c r="A92" s="2">
        <v>83</v>
      </c>
      <c r="B92" s="5" t="s">
        <v>183</v>
      </c>
      <c r="C92" s="26" t="s">
        <v>184</v>
      </c>
      <c r="D92" s="26" t="s">
        <v>1</v>
      </c>
    </row>
    <row r="93" spans="1:4">
      <c r="A93" s="2">
        <v>84</v>
      </c>
      <c r="B93" s="5" t="s">
        <v>185</v>
      </c>
      <c r="C93" s="28" t="s">
        <v>186</v>
      </c>
      <c r="D93" s="26" t="s">
        <v>1</v>
      </c>
    </row>
    <row r="94" spans="1:4">
      <c r="A94" s="2">
        <v>85</v>
      </c>
      <c r="B94" s="5" t="s">
        <v>112</v>
      </c>
      <c r="C94" s="26" t="s">
        <v>150</v>
      </c>
      <c r="D94" s="26" t="s">
        <v>83</v>
      </c>
    </row>
    <row r="95" spans="1:4">
      <c r="A95" s="2">
        <v>86</v>
      </c>
      <c r="B95" s="5" t="s">
        <v>113</v>
      </c>
      <c r="C95" s="26" t="s">
        <v>151</v>
      </c>
      <c r="D95" s="26" t="s">
        <v>1</v>
      </c>
    </row>
    <row r="96" spans="1:4">
      <c r="A96" s="2">
        <v>87</v>
      </c>
      <c r="B96" s="5" t="s">
        <v>187</v>
      </c>
      <c r="C96" s="26" t="s">
        <v>188</v>
      </c>
      <c r="D96" s="26" t="s">
        <v>83</v>
      </c>
    </row>
    <row r="97" spans="1:4">
      <c r="A97" s="2">
        <v>88</v>
      </c>
      <c r="B97" s="5" t="s">
        <v>189</v>
      </c>
      <c r="C97" s="26" t="s">
        <v>190</v>
      </c>
      <c r="D97" s="26" t="s">
        <v>1</v>
      </c>
    </row>
    <row r="98" spans="1:4">
      <c r="A98" s="2">
        <v>89</v>
      </c>
      <c r="B98" s="5" t="s">
        <v>193</v>
      </c>
      <c r="C98" s="26" t="s">
        <v>194</v>
      </c>
      <c r="D98" s="26" t="s">
        <v>83</v>
      </c>
    </row>
    <row r="99" spans="1:4">
      <c r="A99" s="2">
        <v>90</v>
      </c>
      <c r="B99" s="5" t="s">
        <v>191</v>
      </c>
      <c r="C99" s="26" t="s">
        <v>192</v>
      </c>
      <c r="D99" s="26" t="s">
        <v>83</v>
      </c>
    </row>
    <row r="100" spans="1:4">
      <c r="A100" s="2">
        <v>91</v>
      </c>
      <c r="B100" s="5" t="s">
        <v>195</v>
      </c>
      <c r="C100" s="26" t="s">
        <v>196</v>
      </c>
      <c r="D100" s="26" t="s">
        <v>1</v>
      </c>
    </row>
    <row r="101" spans="1:4">
      <c r="A101" s="2">
        <v>92</v>
      </c>
      <c r="B101" s="5" t="s">
        <v>197</v>
      </c>
      <c r="C101" s="26" t="s">
        <v>198</v>
      </c>
      <c r="D101" s="26" t="s">
        <v>83</v>
      </c>
    </row>
    <row r="102" spans="1:4">
      <c r="A102" s="2">
        <v>93</v>
      </c>
      <c r="B102" s="5" t="s">
        <v>199</v>
      </c>
      <c r="C102" s="26" t="s">
        <v>200</v>
      </c>
      <c r="D102" s="26" t="s">
        <v>1</v>
      </c>
    </row>
    <row r="103" spans="1:4">
      <c r="A103" s="2">
        <v>94</v>
      </c>
      <c r="B103" s="5" t="s">
        <v>201</v>
      </c>
      <c r="C103" s="26" t="s">
        <v>202</v>
      </c>
      <c r="D103" s="26" t="s">
        <v>83</v>
      </c>
    </row>
    <row r="104" spans="1:4">
      <c r="A104" s="2">
        <v>95</v>
      </c>
      <c r="B104" s="5" t="s">
        <v>203</v>
      </c>
      <c r="C104" s="26" t="s">
        <v>204</v>
      </c>
      <c r="D104" s="26" t="s">
        <v>83</v>
      </c>
    </row>
    <row r="105" spans="1:4">
      <c r="A105" s="2">
        <v>96</v>
      </c>
      <c r="B105" s="5" t="s">
        <v>205</v>
      </c>
      <c r="C105" s="26" t="s">
        <v>206</v>
      </c>
      <c r="D105" s="26" t="s">
        <v>1</v>
      </c>
    </row>
    <row r="106" spans="1:4">
      <c r="A106" s="2">
        <v>97</v>
      </c>
      <c r="B106" s="5" t="s">
        <v>114</v>
      </c>
      <c r="C106" s="26" t="s">
        <v>152</v>
      </c>
      <c r="D106" s="26" t="s">
        <v>1</v>
      </c>
    </row>
    <row r="107" spans="1:4">
      <c r="A107" s="2">
        <v>98</v>
      </c>
      <c r="B107" s="5" t="s">
        <v>207</v>
      </c>
      <c r="C107" s="26" t="s">
        <v>46</v>
      </c>
      <c r="D107" s="26" t="s">
        <v>83</v>
      </c>
    </row>
    <row r="108" spans="1:4">
      <c r="A108" s="2">
        <v>99</v>
      </c>
      <c r="B108" s="5" t="s">
        <v>208</v>
      </c>
      <c r="C108" s="26" t="s">
        <v>209</v>
      </c>
      <c r="D108" s="26" t="s">
        <v>83</v>
      </c>
    </row>
    <row r="109" spans="1:4">
      <c r="A109" s="2">
        <v>100</v>
      </c>
      <c r="B109" s="5" t="s">
        <v>210</v>
      </c>
      <c r="C109" s="26" t="s">
        <v>211</v>
      </c>
      <c r="D109" s="26" t="s">
        <v>83</v>
      </c>
    </row>
    <row r="110" spans="1:4">
      <c r="A110" s="2">
        <v>101</v>
      </c>
      <c r="B110" s="5" t="s">
        <v>115</v>
      </c>
      <c r="C110" s="26" t="s">
        <v>153</v>
      </c>
      <c r="D110" s="26" t="s">
        <v>83</v>
      </c>
    </row>
    <row r="111" spans="1:4">
      <c r="A111" s="2">
        <v>102</v>
      </c>
      <c r="B111" s="5" t="s">
        <v>212</v>
      </c>
      <c r="C111" s="26" t="s">
        <v>213</v>
      </c>
      <c r="D111" s="26" t="s">
        <v>1</v>
      </c>
    </row>
    <row r="112" spans="1:4">
      <c r="A112" s="2">
        <v>103</v>
      </c>
      <c r="B112" s="5" t="s">
        <v>214</v>
      </c>
      <c r="C112" s="26" t="s">
        <v>215</v>
      </c>
      <c r="D112" s="26" t="s">
        <v>83</v>
      </c>
    </row>
    <row r="113" spans="1:4">
      <c r="A113" s="2">
        <v>104</v>
      </c>
      <c r="B113" s="5" t="s">
        <v>166</v>
      </c>
      <c r="C113" s="26" t="s">
        <v>154</v>
      </c>
      <c r="D113" s="26" t="s">
        <v>83</v>
      </c>
    </row>
    <row r="114" spans="1:4">
      <c r="A114" s="2">
        <v>105</v>
      </c>
      <c r="B114" s="5" t="s">
        <v>116</v>
      </c>
      <c r="C114" s="26" t="s">
        <v>167</v>
      </c>
      <c r="D114" s="26" t="s">
        <v>83</v>
      </c>
    </row>
    <row r="115" spans="1:4">
      <c r="A115" s="2">
        <v>106</v>
      </c>
      <c r="B115" s="5" t="s">
        <v>216</v>
      </c>
      <c r="C115" s="26" t="s">
        <v>217</v>
      </c>
      <c r="D115" s="26" t="s">
        <v>83</v>
      </c>
    </row>
    <row r="116" spans="1:4">
      <c r="A116" s="2">
        <v>107</v>
      </c>
      <c r="B116" s="5" t="s">
        <v>218</v>
      </c>
      <c r="C116" s="26" t="s">
        <v>219</v>
      </c>
      <c r="D116" s="26" t="s">
        <v>83</v>
      </c>
    </row>
    <row r="117" spans="1:4">
      <c r="A117" s="2">
        <v>108</v>
      </c>
      <c r="B117" s="5" t="s">
        <v>220</v>
      </c>
      <c r="C117" s="26" t="s">
        <v>221</v>
      </c>
      <c r="D117" s="26" t="s">
        <v>1</v>
      </c>
    </row>
    <row r="118" spans="1:4">
      <c r="A118" s="2">
        <v>109</v>
      </c>
      <c r="B118" s="5" t="s">
        <v>222</v>
      </c>
      <c r="C118" s="26" t="s">
        <v>223</v>
      </c>
      <c r="D118" s="26" t="s">
        <v>83</v>
      </c>
    </row>
    <row r="119" spans="1:4">
      <c r="A119" s="2">
        <v>110</v>
      </c>
      <c r="B119" s="5" t="s">
        <v>224</v>
      </c>
      <c r="C119" s="26" t="s">
        <v>225</v>
      </c>
      <c r="D119" s="26" t="s">
        <v>1</v>
      </c>
    </row>
    <row r="120" spans="1:4">
      <c r="A120" s="2">
        <v>111</v>
      </c>
      <c r="B120" s="5" t="s">
        <v>117</v>
      </c>
      <c r="C120" s="26" t="s">
        <v>155</v>
      </c>
      <c r="D120" s="26" t="s">
        <v>1</v>
      </c>
    </row>
    <row r="121" spans="1:4">
      <c r="A121" s="2">
        <v>112</v>
      </c>
      <c r="B121" s="5" t="s">
        <v>226</v>
      </c>
      <c r="C121" s="26" t="s">
        <v>227</v>
      </c>
      <c r="D121" s="26" t="s">
        <v>1</v>
      </c>
    </row>
    <row r="122" spans="1:4">
      <c r="A122" s="2">
        <v>113</v>
      </c>
      <c r="B122" s="5" t="s">
        <v>228</v>
      </c>
      <c r="C122" s="26" t="s">
        <v>229</v>
      </c>
      <c r="D122" s="26" t="s">
        <v>83</v>
      </c>
    </row>
    <row r="123" spans="1:4">
      <c r="A123" s="2">
        <v>114</v>
      </c>
      <c r="B123" s="5" t="s">
        <v>230</v>
      </c>
      <c r="C123" s="26" t="s">
        <v>231</v>
      </c>
      <c r="D123" s="26" t="s">
        <v>83</v>
      </c>
    </row>
    <row r="124" spans="1:4">
      <c r="A124" s="2">
        <v>115</v>
      </c>
      <c r="B124" s="9" t="s">
        <v>232</v>
      </c>
      <c r="C124" s="26" t="s">
        <v>233</v>
      </c>
      <c r="D124" s="26" t="s">
        <v>1</v>
      </c>
    </row>
    <row r="125" spans="1:4">
      <c r="A125" s="2">
        <v>116</v>
      </c>
      <c r="B125" s="9" t="s">
        <v>234</v>
      </c>
      <c r="C125" s="28" t="s">
        <v>235</v>
      </c>
      <c r="D125" s="28" t="s">
        <v>1</v>
      </c>
    </row>
    <row r="126" spans="1:4">
      <c r="A126" s="2">
        <v>117</v>
      </c>
      <c r="B126" s="9" t="s">
        <v>236</v>
      </c>
      <c r="C126" s="28" t="s">
        <v>237</v>
      </c>
      <c r="D126" s="28" t="s">
        <v>1</v>
      </c>
    </row>
    <row r="127" spans="1:4">
      <c r="A127" s="2">
        <v>118</v>
      </c>
      <c r="B127" s="9" t="s">
        <v>238</v>
      </c>
      <c r="C127" s="28" t="s">
        <v>239</v>
      </c>
      <c r="D127" s="28" t="s">
        <v>1</v>
      </c>
    </row>
    <row r="128" spans="1:4">
      <c r="A128" s="2">
        <v>119</v>
      </c>
      <c r="B128" s="9" t="s">
        <v>240</v>
      </c>
      <c r="C128" s="28" t="s">
        <v>242</v>
      </c>
      <c r="D128" s="28" t="s">
        <v>83</v>
      </c>
    </row>
    <row r="129" spans="1:4">
      <c r="A129" s="2">
        <v>120</v>
      </c>
      <c r="B129" s="9" t="s">
        <v>241</v>
      </c>
      <c r="C129" s="28" t="s">
        <v>245</v>
      </c>
      <c r="D129" s="28" t="s">
        <v>1</v>
      </c>
    </row>
    <row r="130" spans="1:4">
      <c r="A130" s="2">
        <v>121</v>
      </c>
      <c r="B130" s="9" t="s">
        <v>243</v>
      </c>
      <c r="C130" s="28" t="s">
        <v>244</v>
      </c>
      <c r="D130" s="28" t="s">
        <v>1</v>
      </c>
    </row>
    <row r="131" spans="1:4">
      <c r="A131" s="2">
        <v>122</v>
      </c>
      <c r="B131" s="9" t="s">
        <v>246</v>
      </c>
      <c r="C131" s="28" t="s">
        <v>269</v>
      </c>
      <c r="D131" s="28"/>
    </row>
    <row r="132" spans="1:4">
      <c r="A132" s="2">
        <v>123</v>
      </c>
      <c r="B132" s="9" t="s">
        <v>247</v>
      </c>
      <c r="C132" s="28" t="s">
        <v>248</v>
      </c>
      <c r="D132" s="28" t="s">
        <v>83</v>
      </c>
    </row>
    <row r="133" spans="1:4">
      <c r="A133" s="2">
        <v>124</v>
      </c>
      <c r="B133" s="9" t="s">
        <v>249</v>
      </c>
      <c r="C133" s="28" t="s">
        <v>250</v>
      </c>
      <c r="D133" s="28" t="s">
        <v>1</v>
      </c>
    </row>
    <row r="134" spans="1:4">
      <c r="A134" s="2">
        <v>125</v>
      </c>
      <c r="B134" s="9" t="s">
        <v>251</v>
      </c>
      <c r="C134" s="28" t="s">
        <v>252</v>
      </c>
      <c r="D134" s="28" t="s">
        <v>1</v>
      </c>
    </row>
    <row r="135" spans="1:4">
      <c r="A135" s="2">
        <v>126</v>
      </c>
      <c r="B135" s="9" t="s">
        <v>253</v>
      </c>
      <c r="C135" s="28" t="s">
        <v>254</v>
      </c>
      <c r="D135" s="28" t="s">
        <v>83</v>
      </c>
    </row>
    <row r="136" spans="1:4">
      <c r="A136" s="2">
        <v>127</v>
      </c>
      <c r="B136" s="9" t="s">
        <v>255</v>
      </c>
      <c r="C136" s="28" t="s">
        <v>256</v>
      </c>
      <c r="D136" s="28" t="s">
        <v>83</v>
      </c>
    </row>
    <row r="137" spans="1:4">
      <c r="A137" s="2">
        <v>128</v>
      </c>
      <c r="B137" s="9" t="s">
        <v>257</v>
      </c>
      <c r="C137" s="28" t="s">
        <v>258</v>
      </c>
      <c r="D137" s="28" t="s">
        <v>1</v>
      </c>
    </row>
    <row r="138" spans="1:4">
      <c r="A138" s="2">
        <v>129</v>
      </c>
      <c r="B138" s="9" t="s">
        <v>259</v>
      </c>
      <c r="C138" s="28" t="s">
        <v>260</v>
      </c>
      <c r="D138" s="28" t="s">
        <v>83</v>
      </c>
    </row>
    <row r="139" spans="1:4">
      <c r="A139" s="2">
        <v>130</v>
      </c>
      <c r="B139" s="9" t="s">
        <v>261</v>
      </c>
      <c r="C139" s="28" t="s">
        <v>262</v>
      </c>
      <c r="D139" s="28" t="s">
        <v>1</v>
      </c>
    </row>
    <row r="140" spans="1:4">
      <c r="A140" s="2">
        <v>131</v>
      </c>
      <c r="B140" s="9" t="s">
        <v>263</v>
      </c>
      <c r="C140" s="28" t="s">
        <v>264</v>
      </c>
      <c r="D140" s="28" t="s">
        <v>83</v>
      </c>
    </row>
    <row r="141" spans="1:4">
      <c r="A141" s="2">
        <v>132</v>
      </c>
      <c r="B141" s="9" t="s">
        <v>265</v>
      </c>
      <c r="C141" s="28" t="s">
        <v>266</v>
      </c>
      <c r="D141" s="28" t="s">
        <v>1</v>
      </c>
    </row>
    <row r="142" spans="1:4">
      <c r="A142" s="2">
        <v>133</v>
      </c>
      <c r="B142" s="9" t="s">
        <v>267</v>
      </c>
      <c r="C142" s="28" t="s">
        <v>268</v>
      </c>
      <c r="D142" s="28" t="s">
        <v>83</v>
      </c>
    </row>
    <row r="143" spans="1:4">
      <c r="A143" s="2">
        <v>134</v>
      </c>
      <c r="B143" s="9" t="s">
        <v>270</v>
      </c>
      <c r="C143" s="28" t="s">
        <v>271</v>
      </c>
      <c r="D143" s="28" t="s">
        <v>83</v>
      </c>
    </row>
    <row r="144" spans="1:4">
      <c r="A144" s="2">
        <v>135</v>
      </c>
      <c r="B144" s="9" t="s">
        <v>272</v>
      </c>
      <c r="C144" s="28" t="s">
        <v>273</v>
      </c>
      <c r="D144" s="28" t="s">
        <v>1</v>
      </c>
    </row>
    <row r="145" spans="1:6">
      <c r="A145" s="2">
        <v>136</v>
      </c>
      <c r="B145" s="9" t="s">
        <v>274</v>
      </c>
      <c r="C145" s="28" t="s">
        <v>275</v>
      </c>
      <c r="D145" s="28" t="s">
        <v>1</v>
      </c>
    </row>
    <row r="146" spans="1:6">
      <c r="A146" s="2">
        <v>137</v>
      </c>
      <c r="B146" s="9" t="s">
        <v>276</v>
      </c>
      <c r="C146" s="28" t="s">
        <v>277</v>
      </c>
      <c r="D146" s="28" t="s">
        <v>1</v>
      </c>
    </row>
    <row r="147" spans="1:6">
      <c r="A147" s="2">
        <v>138</v>
      </c>
      <c r="B147" s="10" t="s">
        <v>278</v>
      </c>
      <c r="C147" s="28" t="s">
        <v>279</v>
      </c>
      <c r="D147" s="28" t="s">
        <v>83</v>
      </c>
    </row>
    <row r="148" spans="1:6">
      <c r="A148" s="2">
        <v>139</v>
      </c>
      <c r="B148" s="10" t="s">
        <v>280</v>
      </c>
      <c r="C148" s="28" t="s">
        <v>281</v>
      </c>
      <c r="D148" s="28" t="s">
        <v>1</v>
      </c>
    </row>
    <row r="149" spans="1:6">
      <c r="A149" s="2">
        <v>140</v>
      </c>
      <c r="B149" s="10" t="s">
        <v>282</v>
      </c>
      <c r="C149" s="28" t="s">
        <v>283</v>
      </c>
      <c r="D149" s="28" t="s">
        <v>83</v>
      </c>
    </row>
    <row r="150" spans="1:6">
      <c r="A150" s="2">
        <v>141</v>
      </c>
      <c r="B150" s="10" t="s">
        <v>284</v>
      </c>
      <c r="C150" s="28" t="s">
        <v>285</v>
      </c>
      <c r="D150" s="28" t="s">
        <v>83</v>
      </c>
    </row>
    <row r="151" spans="1:6">
      <c r="A151" s="2">
        <v>142</v>
      </c>
      <c r="B151" s="10" t="s">
        <v>286</v>
      </c>
      <c r="C151" s="28" t="s">
        <v>287</v>
      </c>
      <c r="D151" s="28" t="s">
        <v>83</v>
      </c>
    </row>
    <row r="152" spans="1:6">
      <c r="A152" s="2">
        <v>143</v>
      </c>
      <c r="B152" s="10" t="s">
        <v>288</v>
      </c>
      <c r="C152" s="28" t="s">
        <v>289</v>
      </c>
      <c r="D152" s="28" t="s">
        <v>83</v>
      </c>
    </row>
    <row r="153" spans="1:6">
      <c r="A153" s="2">
        <v>144</v>
      </c>
      <c r="B153" s="6" t="s">
        <v>290</v>
      </c>
      <c r="C153" s="26" t="s">
        <v>291</v>
      </c>
      <c r="D153" s="28" t="s">
        <v>1</v>
      </c>
    </row>
    <row r="154" spans="1:6">
      <c r="A154" s="2">
        <v>145</v>
      </c>
      <c r="B154" s="6" t="s">
        <v>292</v>
      </c>
      <c r="C154" s="26" t="s">
        <v>293</v>
      </c>
      <c r="D154" s="28" t="s">
        <v>1</v>
      </c>
    </row>
    <row r="155" spans="1:6">
      <c r="A155" s="2">
        <v>146</v>
      </c>
      <c r="B155" s="6" t="s">
        <v>294</v>
      </c>
      <c r="C155" s="26" t="s">
        <v>295</v>
      </c>
      <c r="D155" s="28" t="s">
        <v>1</v>
      </c>
    </row>
    <row r="156" spans="1:6">
      <c r="A156" s="2">
        <v>147</v>
      </c>
      <c r="B156" s="4" t="s">
        <v>296</v>
      </c>
      <c r="C156" s="30" t="s">
        <v>297</v>
      </c>
      <c r="D156" s="28" t="s">
        <v>1</v>
      </c>
      <c r="F156" t="s">
        <v>339</v>
      </c>
    </row>
    <row r="157" spans="1:6">
      <c r="A157" s="2">
        <v>148</v>
      </c>
      <c r="B157" s="9" t="s">
        <v>298</v>
      </c>
      <c r="C157" s="29" t="s">
        <v>299</v>
      </c>
      <c r="D157" s="28" t="s">
        <v>83</v>
      </c>
    </row>
    <row r="158" spans="1:6">
      <c r="A158" s="2">
        <v>149</v>
      </c>
      <c r="B158" s="7" t="s">
        <v>300</v>
      </c>
      <c r="C158" s="29" t="s">
        <v>301</v>
      </c>
      <c r="D158" s="28" t="s">
        <v>1</v>
      </c>
    </row>
    <row r="159" spans="1:6">
      <c r="A159" s="2">
        <v>150</v>
      </c>
      <c r="B159" s="7" t="s">
        <v>302</v>
      </c>
      <c r="C159" s="29" t="s">
        <v>303</v>
      </c>
      <c r="D159" s="28" t="s">
        <v>1</v>
      </c>
    </row>
    <row r="160" spans="1:6">
      <c r="A160" s="2">
        <v>151</v>
      </c>
      <c r="B160" s="7" t="s">
        <v>304</v>
      </c>
      <c r="C160" s="29" t="s">
        <v>305</v>
      </c>
      <c r="D160" s="28" t="s">
        <v>1</v>
      </c>
    </row>
    <row r="161" spans="1:4">
      <c r="A161" s="2">
        <v>152</v>
      </c>
      <c r="B161" s="6" t="s">
        <v>6</v>
      </c>
      <c r="C161" s="26" t="s">
        <v>5</v>
      </c>
      <c r="D161" s="28" t="s">
        <v>1</v>
      </c>
    </row>
    <row r="162" spans="1:4">
      <c r="A162" s="2">
        <v>153</v>
      </c>
      <c r="B162" s="6" t="s">
        <v>306</v>
      </c>
      <c r="C162" s="26" t="s">
        <v>307</v>
      </c>
      <c r="D162" s="28" t="s">
        <v>83</v>
      </c>
    </row>
    <row r="163" spans="1:4">
      <c r="A163" s="2">
        <v>154</v>
      </c>
      <c r="B163" s="9" t="s">
        <v>308</v>
      </c>
      <c r="C163" s="28" t="s">
        <v>309</v>
      </c>
      <c r="D163" s="28" t="s">
        <v>83</v>
      </c>
    </row>
    <row r="164" spans="1:4">
      <c r="A164" s="2">
        <v>155</v>
      </c>
      <c r="B164" s="7" t="s">
        <v>310</v>
      </c>
      <c r="C164" s="29" t="s">
        <v>311</v>
      </c>
      <c r="D164" s="28" t="s">
        <v>83</v>
      </c>
    </row>
    <row r="165" spans="1:4">
      <c r="A165" s="2">
        <v>156</v>
      </c>
      <c r="B165" s="7" t="s">
        <v>312</v>
      </c>
      <c r="C165" s="29" t="s">
        <v>313</v>
      </c>
      <c r="D165" s="28" t="s">
        <v>83</v>
      </c>
    </row>
    <row r="166" spans="1:4">
      <c r="A166" s="2">
        <v>157</v>
      </c>
      <c r="B166" s="7" t="s">
        <v>314</v>
      </c>
      <c r="C166" s="29" t="s">
        <v>315</v>
      </c>
      <c r="D166" s="28" t="s">
        <v>1</v>
      </c>
    </row>
    <row r="167" spans="1:4">
      <c r="A167" s="2">
        <v>158</v>
      </c>
      <c r="B167" s="6" t="s">
        <v>316</v>
      </c>
      <c r="C167" s="26" t="s">
        <v>317</v>
      </c>
      <c r="D167" s="28" t="s">
        <v>1</v>
      </c>
    </row>
    <row r="168" spans="1:4">
      <c r="A168" s="2">
        <v>159</v>
      </c>
      <c r="B168" s="6" t="s">
        <v>21</v>
      </c>
      <c r="C168" s="26" t="s">
        <v>20</v>
      </c>
      <c r="D168" s="28" t="s">
        <v>83</v>
      </c>
    </row>
    <row r="169" spans="1:4">
      <c r="A169" s="2">
        <v>160</v>
      </c>
      <c r="B169" s="9" t="s">
        <v>318</v>
      </c>
      <c r="C169" s="28" t="s">
        <v>319</v>
      </c>
      <c r="D169" s="28" t="s">
        <v>83</v>
      </c>
    </row>
    <row r="170" spans="1:4">
      <c r="A170" s="2">
        <v>161</v>
      </c>
      <c r="B170" s="9" t="s">
        <v>320</v>
      </c>
      <c r="C170" s="28" t="s">
        <v>321</v>
      </c>
      <c r="D170" s="28" t="s">
        <v>83</v>
      </c>
    </row>
    <row r="171" spans="1:4">
      <c r="A171" s="2">
        <v>162</v>
      </c>
      <c r="B171" s="6" t="s">
        <v>322</v>
      </c>
      <c r="C171" s="26" t="s">
        <v>323</v>
      </c>
      <c r="D171" s="28" t="s">
        <v>83</v>
      </c>
    </row>
    <row r="172" spans="1:4">
      <c r="A172" s="2">
        <v>163</v>
      </c>
      <c r="B172" s="6" t="s">
        <v>324</v>
      </c>
      <c r="C172" s="26" t="s">
        <v>325</v>
      </c>
      <c r="D172" s="28" t="s">
        <v>1</v>
      </c>
    </row>
    <row r="173" spans="1:4">
      <c r="A173" s="2">
        <v>164</v>
      </c>
      <c r="B173" s="11" t="s">
        <v>326</v>
      </c>
      <c r="C173" s="28" t="s">
        <v>327</v>
      </c>
      <c r="D173" s="28" t="s">
        <v>83</v>
      </c>
    </row>
    <row r="174" spans="1:4">
      <c r="A174" s="2">
        <v>165</v>
      </c>
      <c r="B174" s="11" t="s">
        <v>328</v>
      </c>
      <c r="C174" s="28" t="s">
        <v>329</v>
      </c>
      <c r="D174" s="28" t="s">
        <v>1</v>
      </c>
    </row>
    <row r="175" spans="1:4">
      <c r="A175" s="2">
        <v>166</v>
      </c>
      <c r="B175" s="8" t="s">
        <v>338</v>
      </c>
      <c r="C175" s="26" t="s">
        <v>336</v>
      </c>
      <c r="D175" s="28" t="s">
        <v>1</v>
      </c>
    </row>
    <row r="176" spans="1:4">
      <c r="A176" s="2">
        <v>167</v>
      </c>
      <c r="B176" s="9" t="s">
        <v>330</v>
      </c>
      <c r="C176" s="28" t="s">
        <v>337</v>
      </c>
      <c r="D176" s="28" t="s">
        <v>1</v>
      </c>
    </row>
    <row r="177" spans="1:4">
      <c r="A177" s="2">
        <v>168</v>
      </c>
      <c r="B177" s="9" t="s">
        <v>331</v>
      </c>
      <c r="C177" s="28" t="s">
        <v>335</v>
      </c>
      <c r="D177" s="28" t="s">
        <v>1</v>
      </c>
    </row>
    <row r="178" spans="1:4">
      <c r="A178" s="2">
        <v>169</v>
      </c>
      <c r="B178" s="9" t="s">
        <v>332</v>
      </c>
      <c r="C178" s="30" t="s">
        <v>334</v>
      </c>
      <c r="D178" s="28" t="s">
        <v>83</v>
      </c>
    </row>
    <row r="179" spans="1:4">
      <c r="A179" s="2">
        <v>170</v>
      </c>
      <c r="B179" s="9" t="s">
        <v>333</v>
      </c>
      <c r="C179" s="26" t="s">
        <v>325</v>
      </c>
      <c r="D179" s="28" t="s">
        <v>1</v>
      </c>
    </row>
    <row r="181" spans="1:4" ht="15.75" customHeight="1">
      <c r="C181" s="3" t="s">
        <v>346</v>
      </c>
    </row>
    <row r="182" spans="1:4" ht="15.75" customHeight="1">
      <c r="C182" s="31" t="s">
        <v>347</v>
      </c>
    </row>
    <row r="183" spans="1:4" ht="15.75" customHeight="1">
      <c r="C183" s="25"/>
    </row>
    <row r="184" spans="1:4" ht="15.75" customHeight="1">
      <c r="C184" s="25"/>
    </row>
    <row r="185" spans="1:4" ht="15.75" customHeight="1">
      <c r="C185" s="25"/>
    </row>
    <row r="186" spans="1:4" ht="15.75" customHeight="1">
      <c r="C186" s="25"/>
    </row>
    <row r="187" spans="1:4" ht="15.75" customHeight="1">
      <c r="C187" s="32" t="s">
        <v>348</v>
      </c>
    </row>
    <row r="188" spans="1:4" ht="15.75" customHeight="1">
      <c r="C188" s="25" t="s">
        <v>349</v>
      </c>
    </row>
  </sheetData>
  <mergeCells count="6">
    <mergeCell ref="A1:D1"/>
    <mergeCell ref="A2:D2"/>
    <mergeCell ref="A3:D3"/>
    <mergeCell ref="A4:D4"/>
    <mergeCell ref="A6:D6"/>
    <mergeCell ref="A7:D7"/>
  </mergeCells>
  <conditionalFormatting sqref="C147">
    <cfRule type="duplicateValues" dxfId="25" priority="26"/>
  </conditionalFormatting>
  <conditionalFormatting sqref="C148">
    <cfRule type="duplicateValues" dxfId="24" priority="25"/>
  </conditionalFormatting>
  <conditionalFormatting sqref="C149">
    <cfRule type="duplicateValues" dxfId="23" priority="24"/>
  </conditionalFormatting>
  <conditionalFormatting sqref="C150">
    <cfRule type="duplicateValues" dxfId="22" priority="23"/>
  </conditionalFormatting>
  <conditionalFormatting sqref="C151">
    <cfRule type="duplicateValues" dxfId="21" priority="22"/>
  </conditionalFormatting>
  <conditionalFormatting sqref="C152">
    <cfRule type="duplicateValues" dxfId="20" priority="21"/>
  </conditionalFormatting>
  <conditionalFormatting sqref="C153">
    <cfRule type="duplicateValues" dxfId="19" priority="20"/>
  </conditionalFormatting>
  <conditionalFormatting sqref="C154">
    <cfRule type="duplicateValues" dxfId="18" priority="19"/>
  </conditionalFormatting>
  <conditionalFormatting sqref="C155">
    <cfRule type="duplicateValues" dxfId="17" priority="18"/>
  </conditionalFormatting>
  <conditionalFormatting sqref="C156">
    <cfRule type="duplicateValues" dxfId="16" priority="17"/>
  </conditionalFormatting>
  <conditionalFormatting sqref="C157">
    <cfRule type="duplicateValues" dxfId="15" priority="16"/>
  </conditionalFormatting>
  <conditionalFormatting sqref="C158">
    <cfRule type="duplicateValues" dxfId="14" priority="15"/>
  </conditionalFormatting>
  <conditionalFormatting sqref="C159">
    <cfRule type="duplicateValues" dxfId="13" priority="14"/>
  </conditionalFormatting>
  <conditionalFormatting sqref="C160">
    <cfRule type="duplicateValues" dxfId="12" priority="13"/>
  </conditionalFormatting>
  <conditionalFormatting sqref="C161">
    <cfRule type="duplicateValues" dxfId="11" priority="12"/>
  </conditionalFormatting>
  <conditionalFormatting sqref="C162">
    <cfRule type="duplicateValues" dxfId="10" priority="11"/>
  </conditionalFormatting>
  <conditionalFormatting sqref="C164">
    <cfRule type="duplicateValues" dxfId="9" priority="10"/>
  </conditionalFormatting>
  <conditionalFormatting sqref="C165">
    <cfRule type="duplicateValues" dxfId="8" priority="9"/>
  </conditionalFormatting>
  <conditionalFormatting sqref="C166">
    <cfRule type="duplicateValues" dxfId="7" priority="8"/>
  </conditionalFormatting>
  <conditionalFormatting sqref="C167">
    <cfRule type="duplicateValues" dxfId="6" priority="7"/>
  </conditionalFormatting>
  <conditionalFormatting sqref="C168">
    <cfRule type="duplicateValues" dxfId="5" priority="6"/>
  </conditionalFormatting>
  <conditionalFormatting sqref="C171">
    <cfRule type="duplicateValues" dxfId="4" priority="5"/>
  </conditionalFormatting>
  <conditionalFormatting sqref="C172">
    <cfRule type="duplicateValues" dxfId="3" priority="4"/>
  </conditionalFormatting>
  <conditionalFormatting sqref="C175">
    <cfRule type="duplicateValues" dxfId="2" priority="1"/>
  </conditionalFormatting>
  <conditionalFormatting sqref="C178">
    <cfRule type="duplicateValues" dxfId="1" priority="2"/>
  </conditionalFormatting>
  <conditionalFormatting sqref="C179">
    <cfRule type="duplicateValues" dxfId="0" priority="3"/>
  </conditionalFormatting>
  <pageMargins left="0.23622047244094491" right="0.11811023622047245" top="0.43307086614173229" bottom="0.39370078740157483" header="0.31496062992125984" footer="0.19685039370078741"/>
  <pageSetup paperSize="14"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FASILITASI</vt:lpstr>
      <vt:lpstr>FASILITASI!Print_Area</vt:lpstr>
      <vt:lpstr>FASILITASI!Print_Titles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shon haji</cp:lastModifiedBy>
  <cp:lastPrinted>2024-01-12T11:05:07Z</cp:lastPrinted>
  <dcterms:modified xsi:type="dcterms:W3CDTF">2024-01-12T11:31:21Z</dcterms:modified>
</cp:coreProperties>
</file>